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<sst xmlns="http://schemas.openxmlformats.org/spreadsheetml/2006/main" count="118" uniqueCount="79">
  <si>
    <t>附件1</t>
  </si>
  <si>
    <t>项目支出绩效目标申报（批复）表</t>
  </si>
  <si>
    <t>（2023年度）</t>
  </si>
  <si>
    <t>项目联系人：张君臣</t>
  </si>
  <si>
    <t>联系电话：86113865</t>
  </si>
  <si>
    <t>财务联系人：杨帆</t>
  </si>
  <si>
    <t>联系电话：86111537</t>
  </si>
  <si>
    <t>项目名称</t>
  </si>
  <si>
    <t>主要污染物减排核算及排污许可发证登记技术评估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</si>
  <si>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</si>
  <si>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</si>
  <si>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</si>
  <si>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</si>
  <si>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</si>
  <si>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</si>
  <si>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</si>
  <si>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</si>
  <si>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</si>
  <si>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</si>
  <si>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</si>
  <si>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</si>
  <si>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</si>
  <si>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</si>
  <si>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</si>
  <si>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</si>
  <si>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</si>
  <si>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</si>
  <si>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</si>
  <si>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</si>
  <si>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</si>
  <si>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</si>
  <si>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</si>
  <si>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 xml:space="preserve">实施期总目标：（实施期超过一年的经常性项目必填，若否请删除本段）
1、确保排污许可证按时核发。根据《排污许可管理条例》第十条第二款关于“审批部门可以组织技术机构对排污许可证申请材料进行技术评估，并承担相应费用”的规定，我区企业多、行业多，工作量大、涉及技术要求全面，聘请技术单位确保全区排污许可证按时高质量核发。
2、满足新建项目主要污染物总量替代需求。根据生态环境部《建设项目主要污染物排放总量指标审核及管理暂行办法》，新建的建设项目有化学需氧量、氨氮、二氧化硫、氮氧化物、烟粉尘、挥发性有机物等污染物排放，需有等量或倍量的减排项目减排量进行替代，否则不允许进行环评审批、不能建设。
年度目标：（必填项）
1、确保2023年度排污许可证按时核发。
2、满足2023年度新建项目主要污染物总量替代需求。
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</si>
  <si>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</si>
  <si>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</si>
  <si>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</si>
  <si>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</si>
  <si>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</si>
  <si>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</si>
  <si>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</si>
  <si>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</si>
  <si>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</si>
  <si>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</si>
  <si>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</si>
  <si>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</si>
  <si>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</si>
  <si>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≤25.2万元</t>
  </si>
  <si>
    <t>行业标准</t>
  </si>
  <si>
    <t>行业咨询服务成本</t>
  </si>
  <si>
    <t>行业考评法</t>
  </si>
  <si>
    <t>满足行业平均水平则得分</t>
  </si>
  <si>
    <t>产出指标</t>
  </si>
  <si>
    <t>数量指标</t>
  </si>
  <si>
    <t>核发排污许可证数量</t>
  </si>
  <si>
    <t>约400家</t>
  </si>
  <si>
    <t>历史标准</t>
  </si>
  <si>
    <t>按2022年预计</t>
  </si>
  <si>
    <t>简单比例法</t>
  </si>
  <si>
    <t>将指标分值和完成比例相乘，计算得分</t>
  </si>
  <si>
    <t>收集减排项目数量</t>
  </si>
  <si>
    <t>≥10家</t>
  </si>
  <si>
    <t>质量指标</t>
  </si>
  <si>
    <t>排污许可证核发率</t>
  </si>
  <si>
    <t>计划标准</t>
  </si>
  <si>
    <t>上级部门要求</t>
  </si>
  <si>
    <t>涉及减排项目的企业培训覆盖率</t>
  </si>
  <si>
    <t>时效指标</t>
  </si>
  <si>
    <t>排污许可证核发时限</t>
  </si>
  <si>
    <t>≤8工作日</t>
  </si>
  <si>
    <t>及时核算2023年主要污染物减排项目的减排量</t>
  </si>
  <si>
    <t>2023.12.31前</t>
  </si>
  <si>
    <t>效益指标</t>
  </si>
  <si>
    <t>社会效益</t>
  </si>
  <si>
    <t>应申请取得排污许可证企业持证率</t>
  </si>
  <si>
    <t>满意度指标</t>
  </si>
  <si>
    <t>受益对象</t>
  </si>
  <si>
    <t>生态环境部门对第三方技术服务的满意度</t>
  </si>
  <si>
    <t>其他标准</t>
  </si>
  <si>
    <t>按实际情况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</si>
</sst>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9" fontId="7" fillId="2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16" sqref="J16:J24"/>
    </sheetView>
  </sheetViews>
  <sheetFormatPr defaultColWidth="9.625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0" width="9.625" style="2"/>
    <col min="11" max="16384" width="9.625" style="1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2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29"/>
    </row>
    <row r="7" ht="18" customHeight="1" spans="1:9">
      <c r="A7" s="15" t="s">
        <v>14</v>
      </c>
      <c r="B7" s="15"/>
      <c r="C7" s="16" t="s">
        <v>15</v>
      </c>
      <c r="D7" s="17"/>
      <c r="E7" s="10" t="s">
        <v>16</v>
      </c>
      <c r="F7" s="8" t="s">
        <v>17</v>
      </c>
      <c r="G7" s="18"/>
      <c r="H7" s="18"/>
      <c r="I7" s="9"/>
    </row>
    <row r="8" ht="18" customHeight="1" spans="1:9">
      <c r="A8" s="15" t="s">
        <v>18</v>
      </c>
      <c r="B8" s="15"/>
      <c r="C8" s="19" t="s">
        <v>19</v>
      </c>
      <c r="D8" s="19" t="s">
        <v>20</v>
      </c>
      <c r="E8" s="19" t="s">
        <v>21</v>
      </c>
      <c r="F8" s="13" t="s">
        <v>22</v>
      </c>
      <c r="G8" s="14"/>
      <c r="H8" s="14"/>
      <c r="I8" s="29"/>
    </row>
    <row r="9" ht="18" customHeight="1" spans="1:9">
      <c r="A9" s="15" t="s">
        <v>23</v>
      </c>
      <c r="B9" s="15"/>
      <c r="C9" s="20">
        <v>25.2</v>
      </c>
      <c r="D9" s="20">
        <v>0</v>
      </c>
      <c r="E9" s="20">
        <v>25.2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4"/>
      <c r="C10" s="19">
        <v>25.2</v>
      </c>
      <c r="D10" s="20">
        <v>0</v>
      </c>
      <c r="E10" s="20">
        <v>25.2</v>
      </c>
      <c r="F10" s="21" t="s">
        <v>26</v>
      </c>
      <c r="G10" s="21"/>
      <c r="H10" s="22">
        <v>0</v>
      </c>
      <c r="I10" s="22"/>
    </row>
    <row r="11" ht="18" customHeight="1" spans="1:9">
      <c r="A11" s="23" t="s">
        <v>27</v>
      </c>
      <c r="B11" s="24"/>
      <c r="C11" s="19">
        <v>0</v>
      </c>
      <c r="D11" s="19">
        <v>0</v>
      </c>
      <c r="E11" s="19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3" t="s">
        <v>29</v>
      </c>
      <c r="B12" s="24"/>
      <c r="C12" s="19">
        <v>0</v>
      </c>
      <c r="D12" s="19">
        <v>0</v>
      </c>
      <c r="E12" s="19">
        <v>0</v>
      </c>
      <c r="F12" s="21" t="s">
        <v>30</v>
      </c>
      <c r="G12" s="21"/>
      <c r="H12" s="22">
        <v>25.2</v>
      </c>
      <c r="I12" s="22"/>
    </row>
    <row r="13" ht="126" customHeight="1" spans="1:9">
      <c r="A13" s="10" t="s">
        <v>31</v>
      </c>
      <c r="B13" s="25" t="s">
        <v>32</v>
      </c>
      <c r="C13" s="26"/>
      <c r="D13" s="26"/>
      <c r="E13" s="26"/>
      <c r="F13" s="26"/>
      <c r="G13" s="26"/>
      <c r="H13" s="26"/>
      <c r="I13" s="43"/>
    </row>
    <row r="14" ht="15" customHeight="1" spans="1:9">
      <c r="A14" s="27" t="s">
        <v>33</v>
      </c>
      <c r="B14" s="27" t="s">
        <v>34</v>
      </c>
      <c r="C14" s="27" t="s">
        <v>35</v>
      </c>
      <c r="D14" s="28" t="s">
        <v>36</v>
      </c>
      <c r="E14" s="28" t="s">
        <v>37</v>
      </c>
      <c r="F14" s="13" t="s">
        <v>38</v>
      </c>
      <c r="G14" s="29"/>
      <c r="H14" s="13" t="s">
        <v>39</v>
      </c>
      <c r="I14" s="29"/>
    </row>
    <row r="15" ht="15" customHeight="1" spans="1:9">
      <c r="A15" s="30"/>
      <c r="B15" s="30"/>
      <c r="C15" s="30"/>
      <c r="D15" s="30"/>
      <c r="E15" s="30"/>
      <c r="F15" s="19" t="s">
        <v>40</v>
      </c>
      <c r="G15" s="19" t="s">
        <v>41</v>
      </c>
      <c r="H15" s="19" t="s">
        <v>42</v>
      </c>
      <c r="I15" s="19" t="s">
        <v>43</v>
      </c>
    </row>
    <row r="16" ht="41" customHeight="1" spans="1:9">
      <c r="A16" s="31" t="s">
        <v>44</v>
      </c>
      <c r="B16" s="32" t="s">
        <v>45</v>
      </c>
      <c r="C16" s="33" t="s">
        <v>8</v>
      </c>
      <c r="D16" s="34" t="s">
        <v>46</v>
      </c>
      <c r="E16" s="34" t="s">
        <v>46</v>
      </c>
      <c r="F16" s="31" t="s">
        <v>47</v>
      </c>
      <c r="G16" s="35" t="s">
        <v>48</v>
      </c>
      <c r="H16" s="31" t="s">
        <v>49</v>
      </c>
      <c r="I16" s="35" t="s">
        <v>50</v>
      </c>
    </row>
    <row r="17" ht="36" spans="1:9">
      <c r="A17" s="36" t="s">
        <v>51</v>
      </c>
      <c r="B17" s="36" t="s">
        <v>52</v>
      </c>
      <c r="C17" s="37" t="s">
        <v>53</v>
      </c>
      <c r="D17" s="36" t="s">
        <v>54</v>
      </c>
      <c r="E17" s="36" t="s">
        <v>54</v>
      </c>
      <c r="F17" s="36" t="s">
        <v>55</v>
      </c>
      <c r="G17" s="38" t="s">
        <v>56</v>
      </c>
      <c r="H17" s="36" t="s">
        <v>57</v>
      </c>
      <c r="I17" s="38" t="s">
        <v>58</v>
      </c>
    </row>
    <row r="18" ht="36" spans="1:9">
      <c r="A18" s="36" t="s">
        <v>51</v>
      </c>
      <c r="B18" s="36" t="s">
        <v>52</v>
      </c>
      <c r="C18" s="37" t="s">
        <v>59</v>
      </c>
      <c r="D18" s="36" t="s">
        <v>60</v>
      </c>
      <c r="E18" s="36" t="s">
        <v>60</v>
      </c>
      <c r="F18" s="36" t="s">
        <v>55</v>
      </c>
      <c r="G18" s="38" t="s">
        <v>56</v>
      </c>
      <c r="H18" s="36" t="s">
        <v>57</v>
      </c>
      <c r="I18" s="38" t="s">
        <v>58</v>
      </c>
    </row>
    <row r="19" ht="36" spans="1:9">
      <c r="A19" s="36" t="s">
        <v>51</v>
      </c>
      <c r="B19" s="36" t="s">
        <v>61</v>
      </c>
      <c r="C19" s="37" t="s">
        <v>62</v>
      </c>
      <c r="D19" s="39">
        <v>1</v>
      </c>
      <c r="E19" s="39">
        <v>1</v>
      </c>
      <c r="F19" s="36" t="s">
        <v>63</v>
      </c>
      <c r="G19" s="38" t="s">
        <v>64</v>
      </c>
      <c r="H19" s="36" t="s">
        <v>57</v>
      </c>
      <c r="I19" s="38" t="s">
        <v>58</v>
      </c>
    </row>
    <row r="20" ht="36" spans="1:9">
      <c r="A20" s="36" t="s">
        <v>51</v>
      </c>
      <c r="B20" s="36" t="s">
        <v>61</v>
      </c>
      <c r="C20" s="37" t="s">
        <v>65</v>
      </c>
      <c r="D20" s="39">
        <v>1</v>
      </c>
      <c r="E20" s="39">
        <v>1</v>
      </c>
      <c r="F20" s="36" t="s">
        <v>63</v>
      </c>
      <c r="G20" s="38" t="s">
        <v>64</v>
      </c>
      <c r="H20" s="36" t="s">
        <v>57</v>
      </c>
      <c r="I20" s="38" t="s">
        <v>58</v>
      </c>
    </row>
    <row r="21" ht="27.95" customHeight="1" spans="1:9">
      <c r="A21" s="36" t="s">
        <v>51</v>
      </c>
      <c r="B21" s="36" t="s">
        <v>66</v>
      </c>
      <c r="C21" s="37" t="s">
        <v>67</v>
      </c>
      <c r="D21" s="31" t="s">
        <v>68</v>
      </c>
      <c r="E21" s="31" t="s">
        <v>68</v>
      </c>
      <c r="F21" s="36" t="s">
        <v>63</v>
      </c>
      <c r="G21" s="38" t="s">
        <v>64</v>
      </c>
      <c r="H21" s="36" t="s">
        <v>57</v>
      </c>
      <c r="I21" s="38" t="s">
        <v>58</v>
      </c>
    </row>
    <row r="22" ht="27.95" customHeight="1" spans="1:9">
      <c r="A22" s="36" t="s">
        <v>51</v>
      </c>
      <c r="B22" s="36" t="s">
        <v>66</v>
      </c>
      <c r="C22" s="37" t="s">
        <v>69</v>
      </c>
      <c r="D22" s="31" t="s">
        <v>70</v>
      </c>
      <c r="E22" s="31" t="s">
        <v>70</v>
      </c>
      <c r="F22" s="36" t="s">
        <v>63</v>
      </c>
      <c r="G22" s="38" t="s">
        <v>64</v>
      </c>
      <c r="H22" s="36" t="s">
        <v>57</v>
      </c>
      <c r="I22" s="38" t="s">
        <v>58</v>
      </c>
    </row>
    <row r="23" ht="36" spans="1:9">
      <c r="A23" s="36" t="s">
        <v>71</v>
      </c>
      <c r="B23" s="36" t="s">
        <v>72</v>
      </c>
      <c r="C23" s="37" t="s">
        <v>73</v>
      </c>
      <c r="D23" s="40">
        <v>1</v>
      </c>
      <c r="E23" s="40">
        <v>1</v>
      </c>
      <c r="F23" s="36" t="s">
        <v>63</v>
      </c>
      <c r="G23" s="38" t="s">
        <v>64</v>
      </c>
      <c r="H23" s="36" t="s">
        <v>57</v>
      </c>
      <c r="I23" s="38" t="s">
        <v>58</v>
      </c>
    </row>
    <row r="24" ht="27.95" customHeight="1" spans="1:9">
      <c r="A24" s="31" t="s">
        <v>74</v>
      </c>
      <c r="B24" s="31" t="s">
        <v>75</v>
      </c>
      <c r="C24" s="35" t="s">
        <v>76</v>
      </c>
      <c r="D24" s="41">
        <v>1</v>
      </c>
      <c r="E24" s="41">
        <v>1</v>
      </c>
      <c r="F24" s="31" t="s">
        <v>77</v>
      </c>
      <c r="G24" s="35" t="s">
        <v>78</v>
      </c>
      <c r="H24" s="36" t="s">
        <v>57</v>
      </c>
      <c r="I24" s="38" t="s">
        <v>58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B23 B24 B17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24 F17:F21 F22:F23">
      <formula1>"计划标准,历史标准,行业标准,预算标准,其他标准"</formula1>
    </dataValidation>
    <dataValidation type="list" allowBlank="1" showInputMessage="1" showErrorMessage="1" sqref="H16 H22 H17:H21 H23:H24">
      <formula1>"判断赋分法,简单比例法,门槛比例法,区间赋分法,分级分档法,行业考评法,其他方法"</formula1>
    </dataValidation>
    <dataValidation type="list" allowBlank="1" showInputMessage="1" showErrorMessage="1" sqref="A23 A24 A17:A22">
      <formula1>"产出指标,效益指标,满意度指标"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9C6EA52BE3B74A28865FB0E8BD678216</vt:lpwstr>
  </property>
</Properties>
</file>