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675"/>
  </bookViews>
  <sheets>
    <sheet name="RYQYPPQD" sheetId="1" r:id="rId1"/>
  </sheets>
  <calcPr calcId="144525"/>
</workbook>
</file>

<file path=xl/sharedStrings.xml><?xml version="1.0" encoding="utf-8"?>
<sst xmlns="http://schemas.openxmlformats.org/spreadsheetml/2006/main" count="12" uniqueCount="11">
  <si>
    <t>序号</t>
  </si>
  <si>
    <t>检查对象名称</t>
  </si>
  <si>
    <t>检查对象唯一编码</t>
  </si>
  <si>
    <t>管辖机关</t>
  </si>
  <si>
    <t>1</t>
  </si>
  <si>
    <t>青岛西海岸新区胶南一中校友基金会</t>
  </si>
  <si>
    <t>53370211MJD922913H</t>
  </si>
  <si>
    <t>青岛西海岸区</t>
  </si>
  <si>
    <t>2</t>
  </si>
  <si>
    <t>青岛西海岸新区为明教育基金会</t>
  </si>
  <si>
    <t>53370211MJD922921C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</si>
</sst>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</font>
    <font>
      <b/>
      <sz val="10"/>
      <color indexed="62"/>
      <name val="微软雅黑"/>
      <charset val="134"/>
    </font>
    <font>
      <sz val="9"/>
      <color indexed="8"/>
      <name val="微软雅黑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Border="1" applyAlignment="1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52"/>
        </patternFill>
      </fill>
    </dxf>
    <dxf>
      <font>
        <color indexed="16"/>
      </font>
      <fill>
        <patternFill patternType="solid"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209550</xdr:colOff>
      <xdr:row>0</xdr:row>
      <xdr:rowOff>0</xdr:rowOff>
    </xdr:from>
    <xdr:to>
      <xdr:col>4</xdr:col>
      <xdr:colOff>828675</xdr:colOff>
      <xdr:row>2</xdr:row>
      <xdr:rowOff>209550</xdr:rowOff>
    </xdr:to>
    <xdr:sp>
      <xdr:nvSpPr>
        <xdr:cNvPr id="1025" name="Shape 1"/>
        <xdr:cNvSpPr>
          <a:spLocks noChangeArrowheads="1"/>
        </xdr:cNvSpPr>
      </xdr:nvSpPr>
      <xdr:spPr>
        <a:xfrm>
          <a:off x="619125" y="0"/>
          <a:ext cx="4505325" cy="485775"/>
        </a:xfrm>
        <a:prstGeom prst="rect">
          <a:avLst/>
        </a:prstGeom>
        <a:noFill/>
        <a:ln w="0" algn="ctr">
          <a:noFill/>
          <a:miter lim="800000"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基金会“双随机一公开”检查对象抽取名单</a:t>
          </a:r>
          <a:endParaRPr lang="zh-CN" altLang="en-US" sz="16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B1:E6"/>
  <sheetViews>
    <sheetView showGridLines="0" tabSelected="1" workbookViewId="0">
      <selection activeCell="G11" sqref="G11"/>
    </sheetView>
  </sheetViews>
  <sheetFormatPr defaultColWidth="13" defaultRowHeight="24" customHeight="1" outlineLevelRow="5" outlineLevelCol="4"/>
  <cols>
    <col min="1" max="1" width="0.25" style="1" customWidth="1"/>
    <col min="2" max="2" width="5.125" style="1" customWidth="1"/>
    <col min="3" max="3" width="31.125" style="1" customWidth="1"/>
    <col min="4" max="4" width="19.875" style="1" customWidth="1"/>
    <col min="5" max="5" width="18.875" style="1" customWidth="1"/>
  </cols>
  <sheetData>
    <row r="1" ht="3.75" customHeight="1"/>
    <row r="2" ht="18" customHeight="1"/>
    <row r="3" ht="18" customHeight="1"/>
    <row r="4" ht="22.5" customHeight="1" spans="2:5">
      <c r="B4" s="2" t="s">
        <v>0</v>
      </c>
      <c r="C4" s="2" t="s">
        <v>1</v>
      </c>
      <c r="D4" s="2" t="s">
        <v>2</v>
      </c>
      <c r="E4" s="2" t="s">
        <v>3</v>
      </c>
    </row>
    <row r="5" ht="22.5" customHeight="1" spans="2:5">
      <c r="B5" s="3" t="s">
        <v>4</v>
      </c>
      <c r="C5" s="4" t="s">
        <v>5</v>
      </c>
      <c r="D5" s="5" t="s">
        <v>6</v>
      </c>
      <c r="E5" s="3" t="s">
        <v>7</v>
      </c>
    </row>
    <row r="6" ht="22.5" customHeight="1" spans="2:5">
      <c r="B6" s="6" t="s">
        <v>8</v>
      </c>
      <c r="C6" s="4" t="s">
        <v>9</v>
      </c>
      <c r="D6" s="4" t="s">
        <v>10</v>
      </c>
      <c r="E6" s="6" t="s">
        <v>7</v>
      </c>
    </row>
  </sheetData>
  <conditionalFormatting sqref="C5">
    <cfRule type="duplicateValues" dxfId="0" priority="12"/>
    <cfRule type="duplicateValues" dxfId="0" priority="13"/>
    <cfRule type="duplicateValues" dxfId="0" priority="14"/>
  </conditionalFormatting>
  <conditionalFormatting sqref="D5"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</conditionalFormatting>
  <conditionalFormatting sqref="C6">
    <cfRule type="duplicateValues" dxfId="0" priority="4"/>
    <cfRule type="duplicateValues" dxfId="0" priority="5"/>
    <cfRule type="duplicateValues" dxfId="0" priority="6"/>
  </conditionalFormatting>
  <conditionalFormatting sqref="D6">
    <cfRule type="duplicateValues" dxfId="1" priority="1" stopIfTrue="1"/>
    <cfRule type="expression" dxfId="2" priority="2" stopIfTrue="1">
      <formula>AND(COUNTIF($E$1:$F$5,D6)+COUNTIF(#REF!,D6)+COUNTIF($E$6:$F$6,D6)+COUNTIF(#REF!,D6)+COUNTIF(#REF!,D6)+COUNTIF(#REF!,D6)+COUNTIF(#REF!,D6)+COUNTIF(#REF!,D6)+COUNTIF(#REF!,D6)+COUNTIF(#REF!,D6)+COUNTIF(#REF!,D6)+COUNTIF(#REF!,D6)+COUNTIF(#REF!,D6)+COUNTIF(#REF!,D6)+COUNTIF(#REF!,D6)+COUNTIF(#REF!,D6)+COUNTIF(#REF!,D6)+COUNTIF(#REF!,D6)+COUNTIF(#REF!,D6)+COUNTIF(#REF!,D6)+COUNTIF(#REF!,D6)+COUNTIF(#REF!,D6)+COUNTIF(#REF!,D6)+COUNTIF(#REF!,D6)+COUNTIF(#REF!,D6)+COUNTIF(#REF!,D6)+COUNTIF(#REF!,D6)+COUNTIF(#REF!,D6)+COUNTIF(#REF!,D6)+COUNTIF(#REF!,D6)+COUNTIF(#REF!,D6)+COUNTIF(#REF!,D6)+COUNTIF(#REF!,D6)+COUNTIF($E$10:$F$62250,D6)+COUNTIF(#REF!,D6)+COUNTIF(#REF!,D6)+COUNTIF(#REF!,D6)+COUNTIF(#REF!,D6)+COUNTIF(#REF!,D6)+COUNTIF(#REF!,D6)+COUNTIF(#REF!,D6)+COUNTIF(#REF!,D6)+COUNTIF($E$9:$F$9,D6)+COUNTIF(#REF!,D6)+COUNTIF(#REF!,D6)+COUNTIF(#REF!,D6)+COUNTIF(#REF!,D6)+COUNTIF(#REF!,D6)+COUNTIF(#REF!,D6)+COUNTIF(#REF!,D6)+COUNTIF(#REF!,D6)+COUNTIF(#REF!,D6)+COUNTIF(#REF!,D6)+COUNTIF(#REF!,D6)+COUNTIF(#REF!,D6)+COUNTIF(#REF!,D6)+COUNTIF(#REF!,D6)+COUNTIF(#REF!,D6)+COUNTIF(#REF!,D6)+COUNTIF(#REF!,D6)+COUNTIF(#REF!,D6)+COUNTIF(#REF!,D6)+COUNTIF(#REF!,D6)+COUNTIF(#REF!,D6)+COUNTIF(#REF!,D6)+COUNTIF(#REF!,D6)+COUNTIF(#REF!,D6)+COUNTIF(#REF!,D6)+COUNTIF(#REF!,D6)+COUNTIF(#REF!,D6)+COUNTIF(#REF!,D6)+COUNTIF(#REF!,D6)+COUNTIF(#REF!,D6)+COUNTIF(#REF!,D6)+COUNTIF(#REF!,D6)+COUNTIF(#REF!,D6)+COUNTIF(#REF!,D6)+COUNTIF(#REF!,D6)+COUNTIF(#REF!,D6)+COUNTIF(#REF!,D6)+COUNTIF(#REF!,D6)+COUNTIF(#REF!,D6)+COUNTIF(#REF!,D6)+COUNTIF(#REF!,D6)&gt;1,NOT(ISBLANK(D6)))</formula>
    </cfRule>
    <cfRule type="expression" dxfId="2" priority="3" stopIfTrue="1">
      <formula>AND(COUNTIF($E$1:$E$9,D6)+COUNTIF($E$10:$E$62250,D6)&gt;1,NOT(ISBLANK(D6)))</formula>
    </cfRule>
  </conditionalFormatting>
  <dataValidations count="1">
    <dataValidation type="textLength" operator="equal" allowBlank="1" showInputMessage="1" showErrorMessage="1" error="不是18位" sqref="D5 D6">
      <formula1>18</formula1>
    </dataValidation>
  </dataValidation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RYQYPPQD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2020-09-21T02:15:00Z</dcterms:created>
  <cp:lastPrinted>2021-09-06T04:31:00Z</cp:lastPrinted>
  <dcterms:modified xsi:type="dcterms:W3CDTF">2023-10-18T08:25:13Z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8A664355F3D44EACA8964004416FE045</vt:lpwstr>
  </property>
  <property fmtid="{D5CDD505-2E9C-101B-9397-08002B2CF9AE}" pid="3" name="KSOProductBuildVer">
    <vt:lpwstr>2052-12.1.0.15712</vt:lpwstr>
  </property>
</Properties>
</file>