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<sst xmlns="http://schemas.openxmlformats.org/spreadsheetml/2006/main" count="413" uniqueCount="408">
  <si>
    <t>专家信息导入（时间格式为 yyyyMMdd 如：20190101）注：蓝色底部的为必填项</t>
  </si>
  <si>
    <t>青岛市顶尖人才</t>
  </si>
  <si>
    <t>青岛创业创新领军人才</t>
  </si>
  <si>
    <t>青岛拔尖人才</t>
  </si>
  <si>
    <t>青岛突出贡献人才</t>
  </si>
  <si>
    <t>享受青岛市政府特殊津贴专家</t>
  </si>
  <si>
    <t>青岛市特聘专家突出贡献奖</t>
  </si>
  <si>
    <t>青岛博士后培养留青</t>
  </si>
  <si>
    <t>青岛市突出贡献技师</t>
  </si>
  <si>
    <t>青岛市首席技师</t>
  </si>
  <si>
    <t>青岛名校长</t>
  </si>
  <si>
    <t>青岛名师</t>
  </si>
  <si>
    <t>青岛和谐使者</t>
  </si>
  <si>
    <t>青岛优秀青年医学专家</t>
  </si>
  <si>
    <t>青岛乡村之星</t>
  </si>
  <si>
    <t>青岛市青年科技奖</t>
  </si>
  <si>
    <t>青岛金融人才</t>
  </si>
  <si>
    <t>金融领军人才</t>
  </si>
  <si>
    <t>金融高端人才</t>
  </si>
  <si>
    <t>金融专业人才</t>
  </si>
  <si>
    <t>金融之星</t>
  </si>
  <si>
    <t>特一类</t>
  </si>
  <si>
    <t>一类</t>
  </si>
  <si>
    <t>二类</t>
  </si>
  <si>
    <t>三类</t>
  </si>
  <si>
    <t>其他市级人才</t>
  </si>
  <si>
    <t>攀登计划专家</t>
  </si>
  <si>
    <t>特聘专家</t>
  </si>
  <si>
    <t>青年专家</t>
  </si>
  <si>
    <t>海外特聘专家</t>
  </si>
  <si>
    <t>高效生态农业创新类人才</t>
  </si>
  <si>
    <t>传统产业创新类人才</t>
  </si>
  <si>
    <t>战略性新兴产业创新类人才</t>
  </si>
  <si>
    <t>现代服务业及社会民生产业创新类人才</t>
  </si>
  <si>
    <t>科技创业类人才</t>
  </si>
  <si>
    <t>产业技能类人才</t>
  </si>
  <si>
    <t>蓝色产业领军人才团队</t>
  </si>
  <si>
    <t>山东省突出贡献中青年专家</t>
  </si>
  <si>
    <t>齐鲁文化名家</t>
  </si>
  <si>
    <t>齐鲁文化英才</t>
  </si>
  <si>
    <t>齐鲁文化之星</t>
  </si>
  <si>
    <t>齐鲁和谐使者</t>
  </si>
  <si>
    <t>齐鲁乡村之星</t>
  </si>
  <si>
    <t>齐鲁首席技师</t>
  </si>
  <si>
    <t>齐鲁名校长</t>
  </si>
  <si>
    <t>齐鲁名师</t>
  </si>
  <si>
    <t>齐鲁金融高端人才</t>
  </si>
  <si>
    <t>齐鲁金融之星</t>
  </si>
  <si>
    <t>山东省科学技术最高奖获得者</t>
  </si>
  <si>
    <t>山东省青年科技奖</t>
  </si>
  <si>
    <t>山东省有突出贡献技师</t>
  </si>
  <si>
    <t>山东省“外专双百计划”</t>
  </si>
  <si>
    <t>齐鲁杰出人才奖获得者</t>
  </si>
  <si>
    <t>其他省级人才</t>
  </si>
  <si>
    <t>中国科学院院士</t>
  </si>
  <si>
    <t>中国工程院院士</t>
  </si>
  <si>
    <t>外籍院士</t>
  </si>
  <si>
    <t>长期创新人才</t>
  </si>
  <si>
    <t>短期创新人才</t>
  </si>
  <si>
    <t>创业人才</t>
  </si>
  <si>
    <t>外专人才</t>
  </si>
  <si>
    <t>青年人才</t>
  </si>
  <si>
    <t>引进创业人才</t>
  </si>
  <si>
    <t>杰出人才</t>
  </si>
  <si>
    <t>科技创新领军人才</t>
  </si>
  <si>
    <t>哲学社会科学领军人才</t>
  </si>
  <si>
    <t>教学名师</t>
  </si>
  <si>
    <t>百千万工程领军人才</t>
  </si>
  <si>
    <t>青年拔尖人才</t>
  </si>
  <si>
    <t xml:space="preserve">“新世纪百千万人才工程”国家级人选
</t>
  </si>
  <si>
    <t>教育部“长江学者”特聘教授</t>
  </si>
  <si>
    <t>中国科学院驻青科研机构“百人计划”入选者</t>
  </si>
  <si>
    <t>享受国务院政府特殊津贴专家</t>
  </si>
  <si>
    <t>国家最高科学技术奖获得者</t>
  </si>
  <si>
    <t>中国社会科学院学部委员、荣誉学部委员</t>
  </si>
  <si>
    <t>国家突出贡献中青年专家</t>
  </si>
  <si>
    <t>中国青年科技奖</t>
  </si>
  <si>
    <t>文化名家暨“四个一批”人才</t>
  </si>
  <si>
    <t>教育部“新世纪优秀人才支持计划”</t>
  </si>
  <si>
    <t>全国杰出专业技术人才</t>
  </si>
  <si>
    <t>国家杰出青年基金获得者</t>
  </si>
  <si>
    <t>其他国家级人才</t>
  </si>
  <si>
    <t>世界级水平科学家</t>
  </si>
  <si>
    <t>诺贝尔奖（物理、化学、生理或医学）</t>
  </si>
  <si>
    <t>格拉芙奖</t>
  </si>
  <si>
    <t>沃尔夫奖</t>
  </si>
  <si>
    <t>泰勒奖</t>
  </si>
  <si>
    <t>菲尔兹奖</t>
  </si>
  <si>
    <t>维特勒森奖</t>
  </si>
  <si>
    <t>拉斯克奖</t>
  </si>
  <si>
    <t>图灵奖</t>
  </si>
  <si>
    <t>单位名称（盖章）</t>
  </si>
  <si>
    <t>单位负责人</t>
  </si>
  <si>
    <t>单位负责人联系方式</t>
  </si>
  <si>
    <t>行业主管部门（盖章）</t>
  </si>
  <si>
    <t>姓名</t>
  </si>
  <si>
    <t>性别</t>
  </si>
  <si>
    <t>身份证号码</t>
  </si>
  <si>
    <t>工作单位</t>
  </si>
  <si>
    <t>从事专业</t>
  </si>
  <si>
    <t>参加工作时间</t>
  </si>
  <si>
    <t>党政职务</t>
  </si>
  <si>
    <t>所属系列</t>
  </si>
  <si>
    <t>所属级别</t>
  </si>
  <si>
    <t>专业技术职务</t>
  </si>
  <si>
    <t>毕业院校</t>
  </si>
  <si>
    <t>毕业时间</t>
  </si>
  <si>
    <t>所学专业</t>
  </si>
  <si>
    <t>学历</t>
  </si>
  <si>
    <t>学位</t>
  </si>
  <si>
    <t>政治面貌</t>
  </si>
  <si>
    <t>在职状态</t>
  </si>
  <si>
    <t>曾担任人社部门高层次人才评审专家情况（录入担任年度、评委会名称）</t>
  </si>
  <si>
    <t>曾担任人社部门项目或平台建设评审专家情况（录入担任年度、评委会名称）</t>
  </si>
  <si>
    <t>联系电话</t>
  </si>
  <si>
    <t>人才称号1--人才称号</t>
  </si>
  <si>
    <t>人才称号1--入选年月(yyyyMM)</t>
  </si>
  <si>
    <t>人才称号1--授予部门</t>
  </si>
  <si>
    <t>人才称号2--人才称号</t>
  </si>
  <si>
    <t>人才称号2--入选年月(yyyyMM)</t>
  </si>
  <si>
    <t>人才称号2--授予部门</t>
  </si>
  <si>
    <t>人才称号3--人才称号</t>
  </si>
  <si>
    <t>人才称号3--入选年月(yyyyMM)</t>
  </si>
  <si>
    <t>人才称号3--授予部门</t>
  </si>
  <si>
    <t>审核单位</t>
  </si>
  <si>
    <t>教授（高校）</t>
  </si>
  <si>
    <t>副教授（高校）</t>
  </si>
  <si>
    <t>讲师（高校）</t>
  </si>
  <si>
    <t>助教（高校）</t>
  </si>
  <si>
    <t>教授（党校）</t>
  </si>
  <si>
    <t>副教授（党校）</t>
  </si>
  <si>
    <t>讲师（党校）</t>
  </si>
  <si>
    <t>助教（党校）</t>
  </si>
  <si>
    <t>正高级讲师（党校）</t>
  </si>
  <si>
    <t>高级讲师（党校）</t>
  </si>
  <si>
    <t>助理讲师（党校）</t>
  </si>
  <si>
    <t>正高级讲师（中专）</t>
  </si>
  <si>
    <t>高级讲师（中专）</t>
  </si>
  <si>
    <t>讲师（中专）</t>
  </si>
  <si>
    <t>助理讲师（中专）</t>
  </si>
  <si>
    <t>正高级实习指导教师（中专）</t>
  </si>
  <si>
    <t>高级实习指导教师（中专）</t>
  </si>
  <si>
    <t>一级实习指导教师（中专）</t>
  </si>
  <si>
    <t>二级实习指导教师（中专）</t>
  </si>
  <si>
    <t>三级实习指导教师（中专）</t>
  </si>
  <si>
    <t>正高级讲师（技校）</t>
  </si>
  <si>
    <t>高级讲师（技校）</t>
  </si>
  <si>
    <t>讲师（技校）</t>
  </si>
  <si>
    <t>助理讲师（技校）</t>
  </si>
  <si>
    <t>正高级实习指导教师（技校）</t>
  </si>
  <si>
    <t>高级实习指导教师（技校）</t>
  </si>
  <si>
    <t>一级实习指导教师（技校）</t>
  </si>
  <si>
    <t>二级实习指导教师（技校）</t>
  </si>
  <si>
    <t>三级实习指导教师（技校）</t>
  </si>
  <si>
    <t>正高级教师（中小学）</t>
  </si>
  <si>
    <t>高级教师（中小学）</t>
  </si>
  <si>
    <t>一级教师（中小学）</t>
  </si>
  <si>
    <t>二级教师（中小学）</t>
  </si>
  <si>
    <t>三级教师（中小学）</t>
  </si>
  <si>
    <t>正高级实验师</t>
  </si>
  <si>
    <t>高级实验师</t>
  </si>
  <si>
    <t>实验师</t>
  </si>
  <si>
    <t>助理实验师</t>
  </si>
  <si>
    <t>实验员</t>
  </si>
  <si>
    <t>正高级工程师</t>
  </si>
  <si>
    <t>高级工程师</t>
  </si>
  <si>
    <t>工程师</t>
  </si>
  <si>
    <t>助理工程师</t>
  </si>
  <si>
    <t>技术员</t>
  </si>
  <si>
    <t>农业技术推广研究员</t>
  </si>
  <si>
    <t>正高级农艺师</t>
  </si>
  <si>
    <t>高级农艺师</t>
  </si>
  <si>
    <t>农艺师</t>
  </si>
  <si>
    <t>助理农艺师</t>
  </si>
  <si>
    <t>农业技术员</t>
  </si>
  <si>
    <t>正高级兽医师</t>
  </si>
  <si>
    <t>高级兽医师</t>
  </si>
  <si>
    <t>兽医师</t>
  </si>
  <si>
    <t>助理兽医师</t>
  </si>
  <si>
    <t>正高级畜牧师</t>
  </si>
  <si>
    <t>高级畜牧师</t>
  </si>
  <si>
    <t>畜牧师</t>
  </si>
  <si>
    <t>助理畜牧师</t>
  </si>
  <si>
    <t>正高级经济师</t>
  </si>
  <si>
    <t>高级经济师</t>
  </si>
  <si>
    <t>经济师</t>
  </si>
  <si>
    <t>助理经济师</t>
  </si>
  <si>
    <t>正高级人力资源管理师</t>
  </si>
  <si>
    <t>高级人力资源管理师</t>
  </si>
  <si>
    <t>人力资源管理师</t>
  </si>
  <si>
    <t>助理人力资源管理师</t>
  </si>
  <si>
    <t>正高级知识产权师</t>
  </si>
  <si>
    <t>高级知识产权师</t>
  </si>
  <si>
    <t>知识产权师</t>
  </si>
  <si>
    <t>助理知识产权师</t>
  </si>
  <si>
    <t>正高级会计师</t>
  </si>
  <si>
    <t>高级会计师</t>
  </si>
  <si>
    <t>会计师</t>
  </si>
  <si>
    <t>助理会计师</t>
  </si>
  <si>
    <t>正高级统计师</t>
  </si>
  <si>
    <t>高级统计师</t>
  </si>
  <si>
    <t>统计师</t>
  </si>
  <si>
    <t>助理统计师</t>
  </si>
  <si>
    <t>编审</t>
  </si>
  <si>
    <t>副编审</t>
  </si>
  <si>
    <t>编辑</t>
  </si>
  <si>
    <t>助理编辑</t>
  </si>
  <si>
    <t>译审</t>
  </si>
  <si>
    <t>一级翻译</t>
  </si>
  <si>
    <t>二级翻译</t>
  </si>
  <si>
    <t>三级翻译</t>
  </si>
  <si>
    <t>高级记者</t>
  </si>
  <si>
    <t>主任记者</t>
  </si>
  <si>
    <t>记者</t>
  </si>
  <si>
    <t>助理记者</t>
  </si>
  <si>
    <t>高级编辑</t>
  </si>
  <si>
    <t>主任编辑</t>
  </si>
  <si>
    <t>播音指导</t>
  </si>
  <si>
    <t>主任播音员</t>
  </si>
  <si>
    <t>一级播音员</t>
  </si>
  <si>
    <t>二级播音员</t>
  </si>
  <si>
    <t>主任医师</t>
  </si>
  <si>
    <t>副主任医师</t>
  </si>
  <si>
    <t>主治（主管）医师</t>
  </si>
  <si>
    <t>医师</t>
  </si>
  <si>
    <t>医士</t>
  </si>
  <si>
    <t>主任药师（卫生）</t>
  </si>
  <si>
    <t>副主任药师（卫生）</t>
  </si>
  <si>
    <t>主管药师（卫生）</t>
  </si>
  <si>
    <t>药师（卫生）</t>
  </si>
  <si>
    <t>药士（卫生）</t>
  </si>
  <si>
    <t>主任护师</t>
  </si>
  <si>
    <t>副主任护师</t>
  </si>
  <si>
    <t>主管护师</t>
  </si>
  <si>
    <t>护师</t>
  </si>
  <si>
    <t>护士</t>
  </si>
  <si>
    <t>主任技师</t>
  </si>
  <si>
    <t>副主任技师</t>
  </si>
  <si>
    <t>主管技师</t>
  </si>
  <si>
    <t>技师</t>
  </si>
  <si>
    <t>技士</t>
  </si>
  <si>
    <t>正高级工艺美术师</t>
  </si>
  <si>
    <t>高级工艺美术师</t>
  </si>
  <si>
    <t>工艺美术师</t>
  </si>
  <si>
    <t>助理工艺美术师</t>
  </si>
  <si>
    <t>工艺美术员</t>
  </si>
  <si>
    <t>一级演员</t>
  </si>
  <si>
    <t>二级演员</t>
  </si>
  <si>
    <t>三级演员</t>
  </si>
  <si>
    <t>四级演员</t>
  </si>
  <si>
    <t>一级演奏员</t>
  </si>
  <si>
    <t>二级演奏员</t>
  </si>
  <si>
    <t>三级演奏员</t>
  </si>
  <si>
    <t>四级演奏员</t>
  </si>
  <si>
    <t>一级编剧</t>
  </si>
  <si>
    <t>二级编剧</t>
  </si>
  <si>
    <t>三级编剧</t>
  </si>
  <si>
    <t>四级编剧</t>
  </si>
  <si>
    <t>一级导演（编导）</t>
  </si>
  <si>
    <t>二级导演（编导）</t>
  </si>
  <si>
    <t>三级导演（编导）</t>
  </si>
  <si>
    <t>四级导演（编导）</t>
  </si>
  <si>
    <t>一级指挥</t>
  </si>
  <si>
    <t>二级指挥</t>
  </si>
  <si>
    <t>三级指挥</t>
  </si>
  <si>
    <t>四级指挥</t>
  </si>
  <si>
    <t>一级作曲</t>
  </si>
  <si>
    <t>二级作曲</t>
  </si>
  <si>
    <t>三级作曲</t>
  </si>
  <si>
    <t>四级作曲</t>
  </si>
  <si>
    <t>一级作词</t>
  </si>
  <si>
    <t>二级作词</t>
  </si>
  <si>
    <t>三级作词</t>
  </si>
  <si>
    <t>四级作词</t>
  </si>
  <si>
    <t>一级美术师</t>
  </si>
  <si>
    <t>二级美术师</t>
  </si>
  <si>
    <t>三级美术师</t>
  </si>
  <si>
    <t>四级美术师</t>
  </si>
  <si>
    <t>一级舞美设计师</t>
  </si>
  <si>
    <t>二级舞美设计师</t>
  </si>
  <si>
    <t>三级舞美设计师</t>
  </si>
  <si>
    <t>四级舞美设计师</t>
  </si>
  <si>
    <t>一级舞台技术</t>
  </si>
  <si>
    <t>二级舞台技术</t>
  </si>
  <si>
    <t>三级舞台技术</t>
  </si>
  <si>
    <t>四级舞台技术</t>
  </si>
  <si>
    <t>一级摄影（摄像）师</t>
  </si>
  <si>
    <t>二级摄影（摄像）师</t>
  </si>
  <si>
    <t>三级摄影（摄像）师</t>
  </si>
  <si>
    <t>四级摄影（摄像）师</t>
  </si>
  <si>
    <t>一级演出监督</t>
  </si>
  <si>
    <t>二级演出监督</t>
  </si>
  <si>
    <t>三级演出监督</t>
  </si>
  <si>
    <t>四级演出监督</t>
  </si>
  <si>
    <t>一级艺术创意设计师</t>
  </si>
  <si>
    <t>二级艺术创意设计师</t>
  </si>
  <si>
    <t>三级艺术创意设计师</t>
  </si>
  <si>
    <t>四级艺术创意设计师</t>
  </si>
  <si>
    <t>一级剪辑师</t>
  </si>
  <si>
    <t>二级剪辑师</t>
  </si>
  <si>
    <t>三级剪辑师</t>
  </si>
  <si>
    <t>四级剪辑师</t>
  </si>
  <si>
    <t>一级录音师</t>
  </si>
  <si>
    <t>二级录音师</t>
  </si>
  <si>
    <t>三级录音师</t>
  </si>
  <si>
    <t>四级录音师</t>
  </si>
  <si>
    <t>国家级教练</t>
  </si>
  <si>
    <t>高级教练</t>
  </si>
  <si>
    <t>中级教练</t>
  </si>
  <si>
    <t>初级教练</t>
  </si>
  <si>
    <t>正高级运动防护师</t>
  </si>
  <si>
    <t>高级运动防护师</t>
  </si>
  <si>
    <t>中级运动防护师</t>
  </si>
  <si>
    <t>初级运动防护师</t>
  </si>
  <si>
    <t>一级律师</t>
  </si>
  <si>
    <t>二级律师</t>
  </si>
  <si>
    <t>三级律师</t>
  </si>
  <si>
    <t>四级律师</t>
  </si>
  <si>
    <t>律师助理</t>
  </si>
  <si>
    <t>一级公证员</t>
  </si>
  <si>
    <t>二级公证员</t>
  </si>
  <si>
    <t>三级公证员</t>
  </si>
  <si>
    <t>四级公证员</t>
  </si>
  <si>
    <t>公证助理员</t>
  </si>
  <si>
    <t>正高级船长</t>
  </si>
  <si>
    <t>高级船长</t>
  </si>
  <si>
    <t>中级驾驶员</t>
  </si>
  <si>
    <t>助理驾驶员</t>
  </si>
  <si>
    <t>驾驶员</t>
  </si>
  <si>
    <t>正高级轮机长</t>
  </si>
  <si>
    <t>高级轮机长</t>
  </si>
  <si>
    <t>中级轮机员</t>
  </si>
  <si>
    <t>助理轮机员</t>
  </si>
  <si>
    <t>轮机员</t>
  </si>
  <si>
    <t>正高级船舶电子员</t>
  </si>
  <si>
    <t>高级船舶电子员</t>
  </si>
  <si>
    <t>中级船舶电子员</t>
  </si>
  <si>
    <t>助理船舶电子员</t>
  </si>
  <si>
    <t>船舶电子员</t>
  </si>
  <si>
    <t>正高级引航员</t>
  </si>
  <si>
    <t>高级引航员</t>
  </si>
  <si>
    <t>中级引航员</t>
  </si>
  <si>
    <t>助理引航员</t>
  </si>
  <si>
    <t>引航员</t>
  </si>
  <si>
    <t>正高级飞行员</t>
  </si>
  <si>
    <t>一级飞行员</t>
  </si>
  <si>
    <t>二级飞行员</t>
  </si>
  <si>
    <t>三级飞行员</t>
  </si>
  <si>
    <t>正高级领航员</t>
  </si>
  <si>
    <t>一级领航员</t>
  </si>
  <si>
    <t>二级领航员</t>
  </si>
  <si>
    <t>三级领航员</t>
  </si>
  <si>
    <t>正高级飞行通信员</t>
  </si>
  <si>
    <t>一级飞行通信员</t>
  </si>
  <si>
    <t>二级飞行通信员</t>
  </si>
  <si>
    <t>三级飞行通信员</t>
  </si>
  <si>
    <t>正高级飞行机械员</t>
  </si>
  <si>
    <t>一级飞行机械员</t>
  </si>
  <si>
    <t>二级飞行机械员</t>
  </si>
  <si>
    <t>三级飞行机械员</t>
  </si>
  <si>
    <t>研究员（自然科学）</t>
  </si>
  <si>
    <t>副研究员（自然科学）</t>
  </si>
  <si>
    <t>助理研究员（自然科学）</t>
  </si>
  <si>
    <t>研究实习员（自然科学）</t>
  </si>
  <si>
    <t>研究员（社会科学）</t>
  </si>
  <si>
    <t>副研究员（社会科学）</t>
  </si>
  <si>
    <t>助理研究员（社会科学）</t>
  </si>
  <si>
    <t>研究实习员（社会科学）</t>
  </si>
  <si>
    <t>研究馆员（图书）</t>
  </si>
  <si>
    <t>副研究馆员（图书）</t>
  </si>
  <si>
    <t>馆员（图书）</t>
  </si>
  <si>
    <t>助理馆员（图书）</t>
  </si>
  <si>
    <t>管理员（图书）</t>
  </si>
  <si>
    <t>研究馆员（文博）</t>
  </si>
  <si>
    <t>副研究馆员（文博）</t>
  </si>
  <si>
    <t>馆员（文博）</t>
  </si>
  <si>
    <t>助理馆员（文博）</t>
  </si>
  <si>
    <t>研究馆员（档案）</t>
  </si>
  <si>
    <t>副研究馆员（档案）</t>
  </si>
  <si>
    <t>馆员（档案）</t>
  </si>
  <si>
    <t>助理馆员（档案）</t>
  </si>
  <si>
    <t>管理员（档案）</t>
  </si>
  <si>
    <t>研究馆员（群众文化）</t>
  </si>
  <si>
    <t>副研究馆员（群众文化）</t>
  </si>
  <si>
    <t>馆员（群众文化）</t>
  </si>
  <si>
    <t>助理馆员（群众文化）</t>
  </si>
  <si>
    <t>正高级审计师</t>
  </si>
  <si>
    <t>高级审计师</t>
  </si>
  <si>
    <t>审计师</t>
  </si>
  <si>
    <t>助理审计师</t>
  </si>
  <si>
    <t>主任法医师</t>
  </si>
  <si>
    <t>副主任法医师</t>
  </si>
  <si>
    <t>主检法医师</t>
  </si>
  <si>
    <t>法医师</t>
  </si>
  <si>
    <t>主任中药师</t>
  </si>
  <si>
    <t>副主任中药师</t>
  </si>
  <si>
    <t>主管中药师</t>
  </si>
  <si>
    <t>中药师</t>
  </si>
  <si>
    <t>中药士</t>
  </si>
  <si>
    <t>主任药师（药品）</t>
  </si>
  <si>
    <t>副主任药师（药品）</t>
  </si>
  <si>
    <t>主管药师（药品）</t>
  </si>
  <si>
    <t>药师（药品）</t>
  </si>
  <si>
    <t>药士（药品）</t>
  </si>
  <si>
    <t>文学创作一级</t>
  </si>
  <si>
    <t>文学创作二级</t>
  </si>
  <si>
    <t>文学创作三级</t>
  </si>
  <si>
    <t>文学创作四级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</si>
</sst>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/>
    <xf numFmtId="49" fontId="4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J3"/>
  <sheetViews>
    <sheetView tabSelected="1" topLeftCell="U1" workbookViewId="0">
      <selection activeCell="AB2" sqref="AB2"/>
    </sheetView>
  </sheetViews>
  <sheetFormatPr defaultColWidth="9" defaultRowHeight="13.5" outlineLevelRow="2"/>
  <cols>
    <col min="1" max="1" width="12.3333333333333" style="2" customWidth="1"/>
    <col min="2" max="2" width="7" style="2" customWidth="1"/>
    <col min="3" max="3" width="20.8833333333333" style="3" customWidth="1"/>
    <col min="4" max="4" width="19.8833333333333" style="4" customWidth="1"/>
    <col min="5" max="5" width="18.6666666666667" style="2" customWidth="1"/>
    <col min="6" max="6" width="13.3333333333333" style="2" customWidth="1"/>
    <col min="7" max="7" width="20.1083333333333" style="2" customWidth="1"/>
    <col min="8" max="8" width="13" style="2" customWidth="1"/>
    <col min="9" max="9" width="11.6666666666667" style="2" customWidth="1"/>
    <col min="10" max="10" width="15.1083333333333" style="2" customWidth="1"/>
    <col min="11" max="11" width="24.775" style="5" customWidth="1"/>
    <col min="12" max="12" width="13.8833333333333" style="5" customWidth="1"/>
    <col min="13" max="13" width="24.1083333333333" style="5" customWidth="1"/>
    <col min="14" max="14" width="12.2166666666667" style="2" customWidth="1"/>
    <col min="15" max="15" width="14.1083333333333" style="2" customWidth="1"/>
    <col min="16" max="16" width="14.2166666666667" style="2" customWidth="1"/>
    <col min="17" max="17" width="11.4416666666667" style="2" customWidth="1"/>
    <col min="18" max="18" width="52.6666666666667" style="2" customWidth="1"/>
    <col min="19" max="19" width="55.8833333333333" style="2" customWidth="1"/>
    <col min="20" max="20" width="12.6666666666667" style="2"/>
    <col min="21" max="21" width="19.4416666666667" style="2" customWidth="1"/>
    <col min="22" max="22" width="14.3333333333333" style="2" customWidth="1"/>
    <col min="23" max="23" width="19.3333333333333" style="2" customWidth="1"/>
    <col min="24" max="24" width="20.2166666666667" style="2" customWidth="1"/>
    <col min="25" max="25" width="14.3333333333333" style="2" customWidth="1"/>
    <col min="26" max="26" width="18.8833333333333" style="2" customWidth="1"/>
    <col min="27" max="27" width="19.3333333333333" style="2" customWidth="1"/>
    <col min="28" max="28" width="20.625" style="2" customWidth="1"/>
    <col min="29" max="29" width="19.4416666666667" style="2" customWidth="1"/>
    <col min="30" max="30" width="9" style="2"/>
    <col min="31" max="31" width="23.6666666666667" style="2" hidden="1" customWidth="1"/>
    <col min="32" max="33" width="11.8833333333333" style="2" hidden="1" customWidth="1"/>
    <col min="34" max="34" width="15.775" style="2" hidden="1" customWidth="1"/>
    <col min="35" max="35" width="15.8833333333333" style="2" hidden="1" customWidth="1"/>
    <col min="36" max="40" width="14.6666666666667" style="2" hidden="1" customWidth="1"/>
    <col min="41" max="41" width="9" style="2" hidden="1" customWidth="1"/>
    <col min="42" max="43" width="14.6666666666667" style="2" hidden="1" customWidth="1"/>
    <col min="44" max="45" width="8.10833333333333" style="2" hidden="1" customWidth="1"/>
    <col min="46" max="46" width="9.21666666666667" style="2" hidden="1" customWidth="1"/>
    <col min="47" max="47" width="10.1083333333333" style="2" hidden="1" customWidth="1"/>
    <col min="48" max="58" width="9" style="2" hidden="1" customWidth="1"/>
    <col min="59" max="59" width="12.8833333333333" style="2" hidden="1" customWidth="1"/>
    <col min="60" max="60" width="11.8833333333333" style="2" hidden="1" customWidth="1"/>
    <col min="61" max="61" width="10.8833333333333" style="2" hidden="1" customWidth="1"/>
    <col min="62" max="62" width="11.8833333333333" style="2" hidden="1" customWidth="1"/>
    <col min="63" max="63" width="17.4416666666667" style="2" hidden="1" customWidth="1"/>
    <col min="64" max="65" width="9" style="2" hidden="1" customWidth="1"/>
    <col min="66" max="66" width="10" style="2" hidden="1" customWidth="1"/>
    <col min="67" max="67" width="15.8833333333333" style="2" hidden="1" customWidth="1"/>
    <col min="68" max="74" width="9" style="2" hidden="1" customWidth="1"/>
    <col min="75" max="75" width="13.3333333333333" style="2" hidden="1" customWidth="1"/>
    <col min="76" max="77" width="9" style="2" hidden="1" customWidth="1"/>
    <col min="78" max="78" width="13.775" style="2" hidden="1" customWidth="1"/>
    <col min="79" max="79" width="9" style="2" hidden="1" customWidth="1"/>
    <col min="80" max="80" width="10" style="2" hidden="1" customWidth="1"/>
    <col min="81" max="81" width="22.8833333333333" style="2" hidden="1" customWidth="1"/>
    <col min="82" max="82" width="10" style="2" hidden="1" customWidth="1"/>
    <col min="83" max="83" width="9.10833333333333" style="2" hidden="1" customWidth="1"/>
    <col min="84" max="93" width="9" style="2" hidden="1" customWidth="1"/>
    <col min="94" max="94" width="14.6666666666667" style="2" hidden="1" customWidth="1"/>
    <col min="95" max="95" width="9" style="2" hidden="1" customWidth="1"/>
    <col min="96" max="96" width="11.3333333333333" style="2" hidden="1" customWidth="1"/>
    <col min="97" max="97" width="10.8833333333333" style="2" hidden="1" customWidth="1"/>
    <col min="98" max="98" width="9" style="2" hidden="1" customWidth="1"/>
    <col min="99" max="99" width="10" style="2" hidden="1" customWidth="1"/>
    <col min="100" max="100" width="9" style="2" hidden="1" customWidth="1"/>
    <col min="101" max="101" width="10.8833333333333" style="2" hidden="1" customWidth="1"/>
    <col min="102" max="102" width="13.775" style="2" hidden="1" customWidth="1"/>
    <col min="103" max="103" width="19.3333333333333" style="2" hidden="1" customWidth="1"/>
    <col min="104" max="104" width="13.775" style="2" hidden="1" customWidth="1"/>
    <col min="105" max="105" width="13.3333333333333" style="2" hidden="1" customWidth="1"/>
    <col min="106" max="106" width="17.4416666666667" style="2" hidden="1" customWidth="1"/>
    <col min="107" max="107" width="11.8833333333333" style="2" hidden="1" customWidth="1"/>
    <col min="108" max="108" width="8.10833333333333" style="2" hidden="1" customWidth="1"/>
    <col min="109" max="109" width="13.775" style="2" hidden="1" customWidth="1"/>
    <col min="110" max="110" width="15.6666666666667" style="2" hidden="1" customWidth="1"/>
    <col min="111" max="111" width="10" style="2" hidden="1" customWidth="1"/>
    <col min="112" max="112" width="11.8833333333333" style="2" hidden="1" customWidth="1"/>
    <col min="113" max="113" width="9" style="2" hidden="1" customWidth="1"/>
    <col min="114" max="114" width="8.10833333333333" style="2" hidden="1" customWidth="1"/>
    <col min="115" max="115" width="17.4416666666667" style="2" hidden="1" customWidth="1"/>
    <col min="116" max="119" width="9" style="2" hidden="1" customWidth="1"/>
    <col min="120" max="120" width="10.8833333333333" style="2" hidden="1" customWidth="1"/>
    <col min="121" max="316" width="9" style="2" hidden="1" customWidth="1"/>
    <col min="317" max="322" width="9" style="2" customWidth="1"/>
    <col min="323" max="16384" width="9" style="2"/>
  </cols>
  <sheetData>
    <row r="1" s="1" customFormat="1" ht="36" customHeight="1" spans="1:32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1"/>
      <c r="AE1" s="7" t="s">
        <v>1</v>
      </c>
      <c r="AF1" s="7" t="s">
        <v>2</v>
      </c>
      <c r="AG1" s="7" t="s">
        <v>3</v>
      </c>
      <c r="AH1" s="7" t="s">
        <v>4</v>
      </c>
      <c r="AI1" s="7" t="s">
        <v>5</v>
      </c>
      <c r="AJ1" s="7" t="s">
        <v>6</v>
      </c>
      <c r="AK1" s="7" t="s">
        <v>7</v>
      </c>
      <c r="AL1" s="7" t="s">
        <v>8</v>
      </c>
      <c r="AM1" s="7" t="s">
        <v>9</v>
      </c>
      <c r="AN1" s="7" t="s">
        <v>10</v>
      </c>
      <c r="AO1" s="7" t="s">
        <v>11</v>
      </c>
      <c r="AP1" s="7" t="s">
        <v>12</v>
      </c>
      <c r="AQ1" s="7" t="s">
        <v>13</v>
      </c>
      <c r="AR1" s="7" t="s">
        <v>14</v>
      </c>
      <c r="AS1" s="7" t="s">
        <v>15</v>
      </c>
      <c r="AT1" s="7" t="s">
        <v>16</v>
      </c>
      <c r="AU1" s="7" t="s">
        <v>17</v>
      </c>
      <c r="AV1" s="7" t="s">
        <v>18</v>
      </c>
      <c r="AW1" s="7" t="s">
        <v>19</v>
      </c>
      <c r="AX1" s="7" t="s">
        <v>20</v>
      </c>
      <c r="AY1" s="7" t="s">
        <v>21</v>
      </c>
      <c r="AZ1" s="7" t="s">
        <v>22</v>
      </c>
      <c r="BA1" s="7" t="s">
        <v>23</v>
      </c>
      <c r="BB1" s="7" t="s">
        <v>24</v>
      </c>
      <c r="BC1" s="7" t="s">
        <v>25</v>
      </c>
      <c r="BD1" s="7" t="s">
        <v>26</v>
      </c>
      <c r="BE1" s="7" t="s">
        <v>27</v>
      </c>
      <c r="BF1" s="7" t="s">
        <v>28</v>
      </c>
      <c r="BG1" s="8" t="s">
        <v>29</v>
      </c>
      <c r="BH1" s="7" t="s">
        <v>30</v>
      </c>
      <c r="BI1" s="7" t="s">
        <v>31</v>
      </c>
      <c r="BJ1" s="7" t="s">
        <v>32</v>
      </c>
      <c r="BK1" s="7" t="s">
        <v>33</v>
      </c>
      <c r="BL1" s="7" t="s">
        <v>34</v>
      </c>
      <c r="BM1" s="7" t="s">
        <v>35</v>
      </c>
      <c r="BN1" s="7" t="s">
        <v>36</v>
      </c>
      <c r="BO1" s="7" t="s">
        <v>37</v>
      </c>
      <c r="BP1" s="7" t="s">
        <v>38</v>
      </c>
      <c r="BQ1" s="7" t="s">
        <v>39</v>
      </c>
      <c r="BR1" s="7" t="s">
        <v>40</v>
      </c>
      <c r="BS1" s="7" t="s">
        <v>41</v>
      </c>
      <c r="BT1" s="7" t="s">
        <v>42</v>
      </c>
      <c r="BU1" s="7" t="s">
        <v>43</v>
      </c>
      <c r="BV1" s="7" t="s">
        <v>44</v>
      </c>
      <c r="BW1" s="7" t="s">
        <v>45</v>
      </c>
      <c r="BX1" s="7" t="s">
        <v>46</v>
      </c>
      <c r="BY1" s="7" t="s">
        <v>47</v>
      </c>
      <c r="BZ1" s="7" t="s">
        <v>48</v>
      </c>
      <c r="CA1" s="7" t="s">
        <v>49</v>
      </c>
      <c r="CB1" s="7" t="s">
        <v>50</v>
      </c>
      <c r="CC1" s="7" t="s">
        <v>51</v>
      </c>
      <c r="CD1" s="7" t="s">
        <v>52</v>
      </c>
      <c r="CE1" s="7" t="s">
        <v>53</v>
      </c>
      <c r="CF1" s="7" t="s">
        <v>54</v>
      </c>
      <c r="CG1" s="7" t="s">
        <v>55</v>
      </c>
      <c r="CH1" s="7" t="s">
        <v>54</v>
      </c>
      <c r="CI1" s="7" t="s">
        <v>55</v>
      </c>
      <c r="CJ1" s="7" t="s">
        <v>56</v>
      </c>
      <c r="CK1" s="7" t="s">
        <v>57</v>
      </c>
      <c r="CL1" s="7" t="s">
        <v>58</v>
      </c>
      <c r="CM1" s="7" t="s">
        <v>59</v>
      </c>
      <c r="CN1" s="1" t="s">
        <v>60</v>
      </c>
      <c r="CO1" s="1" t="s">
        <v>61</v>
      </c>
      <c r="CP1" s="1" t="s">
        <v>62</v>
      </c>
      <c r="CQ1" s="1" t="s">
        <v>63</v>
      </c>
      <c r="CR1" s="9" t="s">
        <v>64</v>
      </c>
      <c r="CS1" s="9" t="s">
        <v>65</v>
      </c>
      <c r="CT1" s="1" t="s">
        <v>66</v>
      </c>
      <c r="CU1" s="9" t="s">
        <v>67</v>
      </c>
      <c r="CV1" s="9" t="s">
        <v>68</v>
      </c>
      <c r="CW1" s="9" t="s">
        <v>69</v>
      </c>
      <c r="CX1" s="9" t="s">
        <v>70</v>
      </c>
      <c r="CY1" s="9" t="s">
        <v>71</v>
      </c>
      <c r="CZ1" s="9" t="s">
        <v>72</v>
      </c>
      <c r="DA1" s="9" t="s">
        <v>73</v>
      </c>
      <c r="DB1" s="9" t="s">
        <v>74</v>
      </c>
      <c r="DC1" s="9" t="s">
        <v>75</v>
      </c>
      <c r="DD1" s="9" t="s">
        <v>76</v>
      </c>
      <c r="DE1" s="9" t="s">
        <v>77</v>
      </c>
      <c r="DF1" s="9" t="s">
        <v>78</v>
      </c>
      <c r="DG1" s="9" t="s">
        <v>79</v>
      </c>
      <c r="DH1" s="9" t="s">
        <v>80</v>
      </c>
      <c r="DI1" s="9" t="s">
        <v>81</v>
      </c>
      <c r="DJ1" s="9" t="s">
        <v>82</v>
      </c>
      <c r="DK1" s="9" t="s">
        <v>83</v>
      </c>
      <c r="DL1" s="1" t="s">
        <v>84</v>
      </c>
      <c r="DM1" s="1" t="s">
        <v>85</v>
      </c>
      <c r="DN1" s="1" t="s">
        <v>86</v>
      </c>
      <c r="DO1" s="1" t="s">
        <v>87</v>
      </c>
      <c r="DP1" s="1" t="s">
        <v>88</v>
      </c>
      <c r="DQ1" s="1" t="s">
        <v>89</v>
      </c>
      <c r="DR1" s="1" t="s">
        <v>90</v>
      </c>
    </row>
    <row r="2" s="1" customFormat="1" ht="36" customHeight="1" spans="1:322">
      <c r="A2" s="10" t="s">
        <v>91</v>
      </c>
      <c r="B2" s="11"/>
      <c r="C2" s="11"/>
      <c r="D2" s="10" t="s">
        <v>92</v>
      </c>
      <c r="E2" s="11"/>
      <c r="F2" s="10" t="s">
        <v>93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0" t="s">
        <v>94</v>
      </c>
      <c r="AC2" s="11"/>
      <c r="AD2" s="12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8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R2" s="9"/>
      <c r="CS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</row>
    <row r="3" ht="33" customHeight="1" spans="1:322">
      <c r="A3" s="13" t="s">
        <v>95</v>
      </c>
      <c r="B3" s="13" t="s">
        <v>96</v>
      </c>
      <c r="C3" s="14" t="s">
        <v>97</v>
      </c>
      <c r="D3" s="14" t="s">
        <v>98</v>
      </c>
      <c r="E3" s="15" t="s">
        <v>99</v>
      </c>
      <c r="F3" s="15" t="s">
        <v>100</v>
      </c>
      <c r="G3" s="15" t="s">
        <v>101</v>
      </c>
      <c r="H3" s="15" t="s">
        <v>102</v>
      </c>
      <c r="I3" s="15" t="s">
        <v>103</v>
      </c>
      <c r="J3" s="15" t="s">
        <v>104</v>
      </c>
      <c r="K3" s="16" t="s">
        <v>105</v>
      </c>
      <c r="L3" s="16" t="s">
        <v>106</v>
      </c>
      <c r="M3" s="16" t="s">
        <v>107</v>
      </c>
      <c r="N3" s="15" t="s">
        <v>108</v>
      </c>
      <c r="O3" s="15" t="s">
        <v>109</v>
      </c>
      <c r="P3" s="15" t="s">
        <v>110</v>
      </c>
      <c r="Q3" s="15" t="s">
        <v>111</v>
      </c>
      <c r="R3" s="17" t="s">
        <v>112</v>
      </c>
      <c r="S3" s="17" t="s">
        <v>113</v>
      </c>
      <c r="T3" s="15" t="s">
        <v>114</v>
      </c>
      <c r="U3" s="18" t="s">
        <v>115</v>
      </c>
      <c r="V3" s="19" t="s">
        <v>116</v>
      </c>
      <c r="W3" s="20" t="s">
        <v>117</v>
      </c>
      <c r="X3" s="19" t="s">
        <v>118</v>
      </c>
      <c r="Y3" s="19" t="s">
        <v>119</v>
      </c>
      <c r="Z3" s="19" t="s">
        <v>120</v>
      </c>
      <c r="AA3" s="18" t="s">
        <v>121</v>
      </c>
      <c r="AB3" s="20" t="s">
        <v>122</v>
      </c>
      <c r="AC3" s="21" t="s">
        <v>123</v>
      </c>
      <c r="AD3" s="15" t="s">
        <v>124</v>
      </c>
      <c r="AE3" s="22" t="s">
        <v>125</v>
      </c>
      <c r="AF3" s="22" t="s">
        <v>126</v>
      </c>
      <c r="AG3" s="22" t="s">
        <v>127</v>
      </c>
      <c r="AH3" s="22" t="s">
        <v>128</v>
      </c>
      <c r="AI3" s="22" t="s">
        <v>129</v>
      </c>
      <c r="AJ3" s="22" t="s">
        <v>130</v>
      </c>
      <c r="AK3" s="22" t="s">
        <v>131</v>
      </c>
      <c r="AL3" s="22" t="s">
        <v>132</v>
      </c>
      <c r="AM3" s="22" t="s">
        <v>133</v>
      </c>
      <c r="AN3" s="22" t="s">
        <v>134</v>
      </c>
      <c r="AO3" s="22" t="s">
        <v>131</v>
      </c>
      <c r="AP3" s="22" t="s">
        <v>135</v>
      </c>
      <c r="AQ3" s="22" t="s">
        <v>136</v>
      </c>
      <c r="AR3" s="22" t="s">
        <v>137</v>
      </c>
      <c r="AS3" s="22" t="s">
        <v>138</v>
      </c>
      <c r="AT3" s="22" t="s">
        <v>139</v>
      </c>
      <c r="AU3" s="22" t="s">
        <v>140</v>
      </c>
      <c r="AV3" s="22" t="s">
        <v>141</v>
      </c>
      <c r="AW3" s="22" t="s">
        <v>142</v>
      </c>
      <c r="AX3" s="22" t="s">
        <v>143</v>
      </c>
      <c r="AY3" s="22" t="s">
        <v>144</v>
      </c>
      <c r="AZ3" s="22" t="s">
        <v>145</v>
      </c>
      <c r="BA3" s="22" t="s">
        <v>146</v>
      </c>
      <c r="BB3" s="22" t="s">
        <v>147</v>
      </c>
      <c r="BC3" s="22" t="s">
        <v>148</v>
      </c>
      <c r="BD3" s="22" t="s">
        <v>149</v>
      </c>
      <c r="BE3" s="22" t="s">
        <v>150</v>
      </c>
      <c r="BF3" s="22" t="s">
        <v>151</v>
      </c>
      <c r="BG3" s="22" t="s">
        <v>152</v>
      </c>
      <c r="BH3" s="22" t="s">
        <v>153</v>
      </c>
      <c r="BI3" s="22" t="s">
        <v>154</v>
      </c>
      <c r="BJ3" s="22" t="s">
        <v>155</v>
      </c>
      <c r="BK3" s="22" t="s">
        <v>156</v>
      </c>
      <c r="BL3" s="22" t="s">
        <v>157</v>
      </c>
      <c r="BM3" s="22" t="s">
        <v>158</v>
      </c>
      <c r="BN3" s="22" t="s">
        <v>159</v>
      </c>
      <c r="BO3" s="22" t="s">
        <v>160</v>
      </c>
      <c r="BP3" s="22" t="s">
        <v>161</v>
      </c>
      <c r="BQ3" s="22" t="s">
        <v>162</v>
      </c>
      <c r="BR3" s="22" t="s">
        <v>163</v>
      </c>
      <c r="BS3" s="22" t="s">
        <v>164</v>
      </c>
      <c r="BT3" s="22" t="s">
        <v>165</v>
      </c>
      <c r="BU3" s="22" t="s">
        <v>166</v>
      </c>
      <c r="BV3" s="22" t="s">
        <v>167</v>
      </c>
      <c r="BW3" s="22" t="s">
        <v>168</v>
      </c>
      <c r="BX3" s="22" t="s">
        <v>169</v>
      </c>
      <c r="BY3" s="22" t="s">
        <v>170</v>
      </c>
      <c r="BZ3" s="22" t="s">
        <v>171</v>
      </c>
      <c r="CA3" s="22" t="s">
        <v>172</v>
      </c>
      <c r="CB3" s="22" t="s">
        <v>173</v>
      </c>
      <c r="CC3" s="22" t="s">
        <v>174</v>
      </c>
      <c r="CD3" s="22" t="s">
        <v>175</v>
      </c>
      <c r="CE3" s="22" t="s">
        <v>176</v>
      </c>
      <c r="CF3" s="22" t="s">
        <v>177</v>
      </c>
      <c r="CG3" s="22" t="s">
        <v>178</v>
      </c>
      <c r="CH3" s="22" t="s">
        <v>179</v>
      </c>
      <c r="CI3" s="22" t="s">
        <v>180</v>
      </c>
      <c r="CJ3" s="22" t="s">
        <v>181</v>
      </c>
      <c r="CK3" s="22" t="s">
        <v>182</v>
      </c>
      <c r="CL3" s="22" t="s">
        <v>183</v>
      </c>
      <c r="CM3" s="22" t="s">
        <v>184</v>
      </c>
      <c r="CN3" s="22" t="s">
        <v>185</v>
      </c>
      <c r="CO3" s="22" t="s">
        <v>186</v>
      </c>
      <c r="CP3" s="22" t="s">
        <v>187</v>
      </c>
      <c r="CQ3" s="22" t="s">
        <v>188</v>
      </c>
      <c r="CR3" s="22" t="s">
        <v>189</v>
      </c>
      <c r="CS3" s="22" t="s">
        <v>190</v>
      </c>
      <c r="CT3" s="22" t="s">
        <v>191</v>
      </c>
      <c r="CU3" s="22" t="s">
        <v>192</v>
      </c>
      <c r="CV3" s="22" t="s">
        <v>193</v>
      </c>
      <c r="CW3" s="22" t="s">
        <v>194</v>
      </c>
      <c r="CX3" s="22" t="s">
        <v>195</v>
      </c>
      <c r="CY3" s="22" t="s">
        <v>196</v>
      </c>
      <c r="CZ3" s="22" t="s">
        <v>197</v>
      </c>
      <c r="DA3" s="22" t="s">
        <v>198</v>
      </c>
      <c r="DB3" s="22" t="s">
        <v>199</v>
      </c>
      <c r="DC3" s="22" t="s">
        <v>200</v>
      </c>
      <c r="DD3" s="22" t="s">
        <v>201</v>
      </c>
      <c r="DE3" s="22" t="s">
        <v>202</v>
      </c>
      <c r="DF3" s="22" t="s">
        <v>203</v>
      </c>
      <c r="DG3" s="22" t="s">
        <v>204</v>
      </c>
      <c r="DH3" s="22" t="s">
        <v>205</v>
      </c>
      <c r="DI3" s="22" t="s">
        <v>206</v>
      </c>
      <c r="DJ3" s="22" t="s">
        <v>207</v>
      </c>
      <c r="DK3" s="22" t="s">
        <v>208</v>
      </c>
      <c r="DL3" s="22" t="s">
        <v>209</v>
      </c>
      <c r="DM3" s="22" t="s">
        <v>210</v>
      </c>
      <c r="DN3" s="22" t="s">
        <v>211</v>
      </c>
      <c r="DO3" s="22" t="s">
        <v>212</v>
      </c>
      <c r="DP3" s="22" t="s">
        <v>213</v>
      </c>
      <c r="DQ3" s="22" t="s">
        <v>214</v>
      </c>
      <c r="DR3" s="22" t="s">
        <v>215</v>
      </c>
      <c r="DS3" s="22" t="s">
        <v>216</v>
      </c>
      <c r="DT3" s="22" t="s">
        <v>205</v>
      </c>
      <c r="DU3" s="22" t="s">
        <v>206</v>
      </c>
      <c r="DV3" s="22" t="s">
        <v>217</v>
      </c>
      <c r="DW3" s="22" t="s">
        <v>218</v>
      </c>
      <c r="DX3" s="22" t="s">
        <v>219</v>
      </c>
      <c r="DY3" s="22" t="s">
        <v>220</v>
      </c>
      <c r="DZ3" s="22" t="s">
        <v>221</v>
      </c>
      <c r="EA3" s="22" t="s">
        <v>222</v>
      </c>
      <c r="EB3" s="22" t="s">
        <v>223</v>
      </c>
      <c r="EC3" s="22" t="s">
        <v>224</v>
      </c>
      <c r="ED3" s="22" t="s">
        <v>225</v>
      </c>
      <c r="EE3" s="22" t="s">
        <v>226</v>
      </c>
      <c r="EF3" s="22" t="s">
        <v>227</v>
      </c>
      <c r="EG3" s="22" t="s">
        <v>228</v>
      </c>
      <c r="EH3" s="22" t="s">
        <v>229</v>
      </c>
      <c r="EI3" s="22" t="s">
        <v>230</v>
      </c>
      <c r="EJ3" s="22" t="s">
        <v>231</v>
      </c>
      <c r="EK3" s="22" t="s">
        <v>232</v>
      </c>
      <c r="EL3" s="22" t="s">
        <v>233</v>
      </c>
      <c r="EM3" s="22" t="s">
        <v>234</v>
      </c>
      <c r="EN3" s="22" t="s">
        <v>235</v>
      </c>
      <c r="EO3" s="22" t="s">
        <v>236</v>
      </c>
      <c r="EP3" s="22" t="s">
        <v>237</v>
      </c>
      <c r="EQ3" s="22" t="s">
        <v>238</v>
      </c>
      <c r="ER3" s="22" t="s">
        <v>239</v>
      </c>
      <c r="ES3" s="22" t="s">
        <v>240</v>
      </c>
      <c r="ET3" s="22" t="s">
        <v>241</v>
      </c>
      <c r="EU3" s="22" t="s">
        <v>242</v>
      </c>
      <c r="EV3" s="22" t="s">
        <v>243</v>
      </c>
      <c r="EW3" s="22" t="s">
        <v>244</v>
      </c>
      <c r="EX3" s="22" t="s">
        <v>245</v>
      </c>
      <c r="EY3" s="22" t="s">
        <v>246</v>
      </c>
      <c r="EZ3" s="22" t="s">
        <v>247</v>
      </c>
      <c r="FA3" s="22" t="s">
        <v>248</v>
      </c>
      <c r="FB3" s="22" t="s">
        <v>249</v>
      </c>
      <c r="FC3" s="22" t="s">
        <v>250</v>
      </c>
      <c r="FD3" s="22" t="s">
        <v>251</v>
      </c>
      <c r="FE3" s="22" t="s">
        <v>252</v>
      </c>
      <c r="FF3" s="22" t="s">
        <v>253</v>
      </c>
      <c r="FG3" s="22" t="s">
        <v>254</v>
      </c>
      <c r="FH3" s="22" t="s">
        <v>255</v>
      </c>
      <c r="FI3" s="22" t="s">
        <v>256</v>
      </c>
      <c r="FJ3" s="22" t="s">
        <v>257</v>
      </c>
      <c r="FK3" s="22" t="s">
        <v>258</v>
      </c>
      <c r="FL3" s="22" t="s">
        <v>259</v>
      </c>
      <c r="FM3" s="22" t="s">
        <v>260</v>
      </c>
      <c r="FN3" s="22" t="s">
        <v>261</v>
      </c>
      <c r="FO3" s="22" t="s">
        <v>262</v>
      </c>
      <c r="FP3" s="22" t="s">
        <v>263</v>
      </c>
      <c r="FQ3" s="22" t="s">
        <v>264</v>
      </c>
      <c r="FR3" s="22" t="s">
        <v>265</v>
      </c>
      <c r="FS3" s="22" t="s">
        <v>266</v>
      </c>
      <c r="FT3" s="22" t="s">
        <v>267</v>
      </c>
      <c r="FU3" s="22" t="s">
        <v>268</v>
      </c>
      <c r="FV3" s="22" t="s">
        <v>269</v>
      </c>
      <c r="FW3" s="22" t="s">
        <v>270</v>
      </c>
      <c r="FX3" s="22" t="s">
        <v>271</v>
      </c>
      <c r="FY3" s="22" t="s">
        <v>272</v>
      </c>
      <c r="FZ3" s="22" t="s">
        <v>273</v>
      </c>
      <c r="GA3" s="22" t="s">
        <v>274</v>
      </c>
      <c r="GB3" s="22" t="s">
        <v>275</v>
      </c>
      <c r="GC3" s="22" t="s">
        <v>276</v>
      </c>
      <c r="GD3" s="22" t="s">
        <v>277</v>
      </c>
      <c r="GE3" s="22" t="s">
        <v>278</v>
      </c>
      <c r="GF3" s="22" t="s">
        <v>279</v>
      </c>
      <c r="GG3" s="22" t="s">
        <v>280</v>
      </c>
      <c r="GH3" s="22" t="s">
        <v>281</v>
      </c>
      <c r="GI3" s="22" t="s">
        <v>282</v>
      </c>
      <c r="GJ3" s="22" t="s">
        <v>283</v>
      </c>
      <c r="GK3" s="22" t="s">
        <v>284</v>
      </c>
      <c r="GL3" s="22" t="s">
        <v>285</v>
      </c>
      <c r="GM3" s="22" t="s">
        <v>286</v>
      </c>
      <c r="GN3" s="22" t="s">
        <v>287</v>
      </c>
      <c r="GO3" s="22" t="s">
        <v>288</v>
      </c>
      <c r="GP3" s="22" t="s">
        <v>289</v>
      </c>
      <c r="GQ3" s="22" t="s">
        <v>290</v>
      </c>
      <c r="GR3" s="22" t="s">
        <v>291</v>
      </c>
      <c r="GS3" s="22" t="s">
        <v>292</v>
      </c>
      <c r="GT3" s="22" t="s">
        <v>293</v>
      </c>
      <c r="GU3" s="22" t="s">
        <v>294</v>
      </c>
      <c r="GV3" s="22" t="s">
        <v>295</v>
      </c>
      <c r="GW3" s="22" t="s">
        <v>296</v>
      </c>
      <c r="GX3" s="22" t="s">
        <v>297</v>
      </c>
      <c r="GY3" s="22" t="s">
        <v>298</v>
      </c>
      <c r="GZ3" s="22" t="s">
        <v>299</v>
      </c>
      <c r="HA3" s="22" t="s">
        <v>300</v>
      </c>
      <c r="HB3" s="22" t="s">
        <v>301</v>
      </c>
      <c r="HC3" s="22" t="s">
        <v>302</v>
      </c>
      <c r="HD3" s="22" t="s">
        <v>303</v>
      </c>
      <c r="HE3" s="22" t="s">
        <v>304</v>
      </c>
      <c r="HF3" s="22" t="s">
        <v>305</v>
      </c>
      <c r="HG3" s="22" t="s">
        <v>306</v>
      </c>
      <c r="HH3" s="22" t="s">
        <v>307</v>
      </c>
      <c r="HI3" s="22" t="s">
        <v>308</v>
      </c>
      <c r="HJ3" s="22" t="s">
        <v>309</v>
      </c>
      <c r="HK3" s="22" t="s">
        <v>310</v>
      </c>
      <c r="HL3" s="22" t="s">
        <v>311</v>
      </c>
      <c r="HM3" s="22" t="s">
        <v>312</v>
      </c>
      <c r="HN3" s="22" t="s">
        <v>313</v>
      </c>
      <c r="HO3" s="22" t="s">
        <v>314</v>
      </c>
      <c r="HP3" s="22" t="s">
        <v>315</v>
      </c>
      <c r="HQ3" s="22" t="s">
        <v>316</v>
      </c>
      <c r="HR3" s="22" t="s">
        <v>317</v>
      </c>
      <c r="HS3" s="22" t="s">
        <v>318</v>
      </c>
      <c r="HT3" s="22" t="s">
        <v>319</v>
      </c>
      <c r="HU3" s="22" t="s">
        <v>320</v>
      </c>
      <c r="HV3" s="22" t="s">
        <v>321</v>
      </c>
      <c r="HW3" s="22" t="s">
        <v>322</v>
      </c>
      <c r="HX3" s="22" t="s">
        <v>323</v>
      </c>
      <c r="HY3" s="22" t="s">
        <v>324</v>
      </c>
      <c r="HZ3" s="22" t="s">
        <v>325</v>
      </c>
      <c r="IA3" s="22" t="s">
        <v>326</v>
      </c>
      <c r="IB3" s="22" t="s">
        <v>327</v>
      </c>
      <c r="IC3" s="22" t="s">
        <v>328</v>
      </c>
      <c r="ID3" s="22" t="s">
        <v>329</v>
      </c>
      <c r="IE3" s="22" t="s">
        <v>330</v>
      </c>
      <c r="IF3" s="22" t="s">
        <v>331</v>
      </c>
      <c r="IG3" s="22" t="s">
        <v>332</v>
      </c>
      <c r="IH3" s="22" t="s">
        <v>333</v>
      </c>
      <c r="II3" s="22" t="s">
        <v>334</v>
      </c>
      <c r="IJ3" s="22" t="s">
        <v>335</v>
      </c>
      <c r="IK3" s="22" t="s">
        <v>336</v>
      </c>
      <c r="IL3" s="22" t="s">
        <v>337</v>
      </c>
      <c r="IM3" s="22" t="s">
        <v>338</v>
      </c>
      <c r="IN3" s="22" t="s">
        <v>339</v>
      </c>
      <c r="IO3" s="22" t="s">
        <v>340</v>
      </c>
      <c r="IP3" s="22" t="s">
        <v>341</v>
      </c>
      <c r="IQ3" s="22" t="s">
        <v>342</v>
      </c>
      <c r="IR3" s="22" t="s">
        <v>343</v>
      </c>
      <c r="IS3" s="22" t="s">
        <v>344</v>
      </c>
      <c r="IT3" s="22" t="s">
        <v>345</v>
      </c>
      <c r="IU3" s="22" t="s">
        <v>346</v>
      </c>
      <c r="IV3" s="22" t="s">
        <v>347</v>
      </c>
      <c r="IW3" s="22" t="s">
        <v>348</v>
      </c>
      <c r="IX3" s="22" t="s">
        <v>349</v>
      </c>
      <c r="IY3" s="22" t="s">
        <v>350</v>
      </c>
      <c r="IZ3" s="22" t="s">
        <v>351</v>
      </c>
      <c r="JA3" s="22" t="s">
        <v>352</v>
      </c>
      <c r="JB3" s="22" t="s">
        <v>353</v>
      </c>
      <c r="JC3" s="22" t="s">
        <v>354</v>
      </c>
      <c r="JD3" s="22" t="s">
        <v>355</v>
      </c>
      <c r="JE3" s="22" t="s">
        <v>356</v>
      </c>
      <c r="JF3" s="22" t="s">
        <v>357</v>
      </c>
      <c r="JG3" s="22" t="s">
        <v>358</v>
      </c>
      <c r="JH3" s="22" t="s">
        <v>359</v>
      </c>
      <c r="JI3" s="22" t="s">
        <v>360</v>
      </c>
      <c r="JJ3" s="22" t="s">
        <v>361</v>
      </c>
      <c r="JK3" s="22" t="s">
        <v>362</v>
      </c>
      <c r="JL3" s="22" t="s">
        <v>363</v>
      </c>
      <c r="JM3" s="22" t="s">
        <v>364</v>
      </c>
      <c r="JN3" s="22" t="s">
        <v>365</v>
      </c>
      <c r="JO3" s="22" t="s">
        <v>366</v>
      </c>
      <c r="JP3" s="22" t="s">
        <v>367</v>
      </c>
      <c r="JQ3" s="22" t="s">
        <v>368</v>
      </c>
      <c r="JR3" s="22" t="s">
        <v>369</v>
      </c>
      <c r="JS3" s="22" t="s">
        <v>370</v>
      </c>
      <c r="JT3" s="22" t="s">
        <v>371</v>
      </c>
      <c r="JU3" s="22" t="s">
        <v>372</v>
      </c>
      <c r="JV3" s="22" t="s">
        <v>373</v>
      </c>
      <c r="JW3" s="22" t="s">
        <v>374</v>
      </c>
      <c r="JX3" s="22" t="s">
        <v>375</v>
      </c>
      <c r="JY3" s="22" t="s">
        <v>376</v>
      </c>
      <c r="JZ3" s="22" t="s">
        <v>377</v>
      </c>
      <c r="KA3" s="22" t="s">
        <v>378</v>
      </c>
      <c r="KB3" s="22" t="s">
        <v>379</v>
      </c>
      <c r="KC3" s="22" t="s">
        <v>380</v>
      </c>
      <c r="KD3" s="22" t="s">
        <v>381</v>
      </c>
      <c r="KE3" s="22" t="s">
        <v>382</v>
      </c>
      <c r="KF3" s="22" t="s">
        <v>383</v>
      </c>
      <c r="KG3" s="22" t="s">
        <v>384</v>
      </c>
      <c r="KH3" s="22" t="s">
        <v>385</v>
      </c>
      <c r="KI3" s="22" t="s">
        <v>386</v>
      </c>
      <c r="KJ3" s="22" t="s">
        <v>387</v>
      </c>
      <c r="KK3" s="22" t="s">
        <v>388</v>
      </c>
      <c r="KL3" s="22" t="s">
        <v>389</v>
      </c>
      <c r="KM3" s="22" t="s">
        <v>390</v>
      </c>
      <c r="KN3" s="22" t="s">
        <v>391</v>
      </c>
      <c r="KO3" s="22" t="s">
        <v>392</v>
      </c>
      <c r="KP3" s="22" t="s">
        <v>393</v>
      </c>
      <c r="KQ3" s="22" t="s">
        <v>394</v>
      </c>
      <c r="KR3" s="22" t="s">
        <v>395</v>
      </c>
      <c r="KS3" s="22" t="s">
        <v>396</v>
      </c>
      <c r="KT3" s="22" t="s">
        <v>397</v>
      </c>
      <c r="KU3" s="22" t="s">
        <v>398</v>
      </c>
      <c r="KV3" s="22" t="s">
        <v>399</v>
      </c>
      <c r="KW3" s="22" t="s">
        <v>400</v>
      </c>
      <c r="KX3" s="22" t="s">
        <v>401</v>
      </c>
      <c r="KY3" s="22" t="s">
        <v>402</v>
      </c>
      <c r="KZ3" s="22" t="s">
        <v>403</v>
      </c>
      <c r="LA3" s="22" t="s">
        <v>404</v>
      </c>
      <c r="LB3" s="22" t="s">
        <v>405</v>
      </c>
      <c r="LC3" s="22" t="s">
        <v>406</v>
      </c>
      <c r="LD3" s="22" t="s">
        <v>407</v>
      </c>
      <c r="LE3" s="22"/>
      <c r="LF3" s="22"/>
      <c r="LG3" s="22"/>
      <c r="LH3" s="22"/>
      <c r="LI3" s="22"/>
      <c r="LJ3" s="22"/>
    </row>
  </sheetData>
  <mergeCells count="4">
    <mergeCell ref="A1:AC1"/>
    <mergeCell ref="B2:C2"/>
    <mergeCell ref="G2:H2"/>
    <mergeCell ref="I2:K2"/>
  </mergeCells>
  <dataValidations count="9">
    <dataValidation type="list" allowBlank="1" showInputMessage="1" showErrorMessage="1" sqref="B1:B2 B3:B65537">
      <formula1>"男,女"</formula1>
    </dataValidation>
    <dataValidation type="list" allowBlank="1" showInputMessage="1" showErrorMessage="1" sqref="H1:H2 H3:H65537">
      <formula1>"高校教师,中专教师,中小学教师,技校教师,党校教师,工程,会计,经济,统计,审计,农业,卫生,药品,新闻,播音,体育教练员,翻译,出版,图书资料,文博,群文,档案,实验,文学创作,工艺美术,美术,律师,艺术,公证,自然科学研究,社会科学研究,船舶,法医,盲人按摩,刑侦,技侦"</formula1>
    </dataValidation>
    <dataValidation type="list" allowBlank="1" showInputMessage="1" showErrorMessage="1" sqref="I1:I2 I3:I65537">
      <formula1>"初级,中级,副高级,正高级"</formula1>
    </dataValidation>
    <dataValidation type="list" allowBlank="1" showInputMessage="1" showErrorMessage="1" sqref="J1:J2 J3:J1048576">
      <formula1>$AE$3:$LD$3</formula1>
    </dataValidation>
    <dataValidation type="list" allowBlank="1" showInputMessage="1" showErrorMessage="1" sqref="N1:N2 N3:N65537">
      <formula1>"博士研究生,硕士研究生,大学本科,大学专科,中等专科,职业高中,技工学校,普通中学,初中,小学,其他"</formula1>
    </dataValidation>
    <dataValidation type="list" allowBlank="1" showInputMessage="1" showErrorMessage="1" sqref="O1:O2 O3:O65537">
      <formula1>"博士及以上学位,硕士学位,双学士学位,学士学位,其他"</formula1>
    </dataValidation>
    <dataValidation type="list" allowBlank="1" showInputMessage="1" showErrorMessage="1" sqref="P1:P2 P3:P65537">
      <formula1>"中共党员,中共预备党员,共青团员,民革会员,民盟盟员,民建会员,农工党党员,致公党党员,九三学社社员,台盟盟员,无党派民主人士,群众,民进会员"</formula1>
    </dataValidation>
    <dataValidation type="list" allowBlank="1" showInputMessage="1" showErrorMessage="1" sqref="Q1:Q2 Q3:Q65537">
      <formula1>"在职,退休,延迟退休"</formula1>
    </dataValidation>
    <dataValidation type="list" allowBlank="1" showInputMessage="1" showErrorMessage="1" sqref="U1:U2 U3:U65537 X1:X2 X3:X65537 AA1:AA2 AA3:AA65537">
      <formula1>$AE$1:$DR$1</formula1>
    </dataValidation>
  </dataValidations>
  <pageMargins left="0.7" right="0.7" top="0.75" bottom="0.75" header="0.3" footer="0.3"/>
  <pageSetup paperSize="9" scale="2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刘淑萍</cp:lastModifiedBy>
  <dcterms:created xsi:type="dcterms:W3CDTF">2022-07-14T09:16:00Z</dcterms:created>
  <dcterms:modified xsi:type="dcterms:W3CDTF">2026-03-30T05:38:42Z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207C7BB1532B4A8FB3F06A8D15259A82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